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Sheet1!$A$1:$I$89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<sst xmlns="http://schemas.openxmlformats.org/spreadsheetml/2006/main" count="445" uniqueCount="203">
  <si>
    <t>应县2023年公立医院公开招聘专业技术人员综合成绩表</t>
  </si>
  <si>
    <t>准考证号</t>
  </si>
  <si>
    <t>姓名</t>
  </si>
  <si>
    <t>报考部门</t>
  </si>
  <si>
    <t>报考岗位</t>
  </si>
  <si>
    <t>岗位编号</t>
  </si>
  <si>
    <t>笔试成绩</t>
  </si>
  <si>
    <t>面试成绩</t>
  </si>
  <si>
    <t>综合成绩</t>
  </si>
  <si>
    <t>排名</t>
  </si>
  <si>
    <t>20230020130</t>
  </si>
  <si>
    <t>孟晓娟</t>
  </si>
  <si>
    <t>应县人民医院</t>
  </si>
  <si>
    <t>临床医生岗0101</t>
  </si>
  <si>
    <t>0101</t>
  </si>
  <si>
    <t>20230020214</t>
  </si>
  <si>
    <t>韩鑫业</t>
  </si>
  <si>
    <t>20230020205</t>
  </si>
  <si>
    <t>辛然</t>
  </si>
  <si>
    <t>20230020201</t>
  </si>
  <si>
    <t>武鑫忠</t>
  </si>
  <si>
    <t>20230020208</t>
  </si>
  <si>
    <t>秦晓琪</t>
  </si>
  <si>
    <t>20230020210</t>
  </si>
  <si>
    <t>崔瑞娟</t>
  </si>
  <si>
    <t>20230020129</t>
  </si>
  <si>
    <t>武琪</t>
  </si>
  <si>
    <t>20230020207</t>
  </si>
  <si>
    <t>张致高</t>
  </si>
  <si>
    <t>20230020220</t>
  </si>
  <si>
    <t>高丽平</t>
  </si>
  <si>
    <t>20230020202</t>
  </si>
  <si>
    <t>窦兴杰</t>
  </si>
  <si>
    <t>20230020213</t>
  </si>
  <si>
    <t>杨慧敏</t>
  </si>
  <si>
    <t>20230020128</t>
  </si>
  <si>
    <t>李学杰</t>
  </si>
  <si>
    <t>20230020223</t>
  </si>
  <si>
    <t>贾青</t>
  </si>
  <si>
    <t>20230020109</t>
  </si>
  <si>
    <t>袁蕾</t>
  </si>
  <si>
    <t>20230020125</t>
  </si>
  <si>
    <t>师翌</t>
  </si>
  <si>
    <t>20230020204</t>
  </si>
  <si>
    <t>王文慧</t>
  </si>
  <si>
    <t>20230020115</t>
  </si>
  <si>
    <t>冯金凤</t>
  </si>
  <si>
    <t>20230020111</t>
  </si>
  <si>
    <t>张宏伟</t>
  </si>
  <si>
    <t>20230020113</t>
  </si>
  <si>
    <t>李娜</t>
  </si>
  <si>
    <t>20230020108</t>
  </si>
  <si>
    <t>韩淑贞</t>
  </si>
  <si>
    <t>20230020225</t>
  </si>
  <si>
    <t>李欣益</t>
  </si>
  <si>
    <t>20230020119</t>
  </si>
  <si>
    <t>温琴</t>
  </si>
  <si>
    <t>20230020106</t>
  </si>
  <si>
    <t>樊晓丹</t>
  </si>
  <si>
    <t>20230020124</t>
  </si>
  <si>
    <t>丰鑫生</t>
  </si>
  <si>
    <t>20230020221</t>
  </si>
  <si>
    <t>丁叶</t>
  </si>
  <si>
    <t>20230020211</t>
  </si>
  <si>
    <t>王吉</t>
  </si>
  <si>
    <t>20230020121</t>
  </si>
  <si>
    <t>王出众</t>
  </si>
  <si>
    <t>20230020126</t>
  </si>
  <si>
    <t>马欢</t>
  </si>
  <si>
    <t>20230020127</t>
  </si>
  <si>
    <t>冯雅奇</t>
  </si>
  <si>
    <t>20230021609</t>
  </si>
  <si>
    <t>栗楠</t>
  </si>
  <si>
    <t>临床医生岗0103</t>
  </si>
  <si>
    <t>0103</t>
  </si>
  <si>
    <t>20230021610</t>
  </si>
  <si>
    <t>周涛</t>
  </si>
  <si>
    <t>20230021603</t>
  </si>
  <si>
    <t>穆楠</t>
  </si>
  <si>
    <t>20230021602</t>
  </si>
  <si>
    <t>贾振宇</t>
  </si>
  <si>
    <t>20230021601</t>
  </si>
  <si>
    <t>李佳琦</t>
  </si>
  <si>
    <t>20230021705</t>
  </si>
  <si>
    <t>杨志清</t>
  </si>
  <si>
    <t>专业技术岗0104</t>
  </si>
  <si>
    <t>0104</t>
  </si>
  <si>
    <t>20230021701</t>
  </si>
  <si>
    <t>杨永娟</t>
  </si>
  <si>
    <t>20230021702</t>
  </si>
  <si>
    <t>朱少璇</t>
  </si>
  <si>
    <t>20230021711</t>
  </si>
  <si>
    <t>何晓娜</t>
  </si>
  <si>
    <t>20230021703</t>
  </si>
  <si>
    <t>甄存连</t>
  </si>
  <si>
    <t>20230020529</t>
  </si>
  <si>
    <t>苏锦娟</t>
  </si>
  <si>
    <t>乡镇卫生院</t>
  </si>
  <si>
    <t>护理岗0201</t>
  </si>
  <si>
    <t>0201</t>
  </si>
  <si>
    <t>20230021224</t>
  </si>
  <si>
    <t>许丽娟</t>
  </si>
  <si>
    <t>20230021022</t>
  </si>
  <si>
    <t>句文圆</t>
  </si>
  <si>
    <t>20230021214</t>
  </si>
  <si>
    <t>侯倩</t>
  </si>
  <si>
    <t>20230020725</t>
  </si>
  <si>
    <t>王棣</t>
  </si>
  <si>
    <t>20230020719</t>
  </si>
  <si>
    <t>冯志国</t>
  </si>
  <si>
    <t>20230020916</t>
  </si>
  <si>
    <t>崔香峰</t>
  </si>
  <si>
    <t>20230021419</t>
  </si>
  <si>
    <t>周莉</t>
  </si>
  <si>
    <t>20230020930</t>
  </si>
  <si>
    <t>郝术清</t>
  </si>
  <si>
    <t>20230020912</t>
  </si>
  <si>
    <t>刘雯</t>
  </si>
  <si>
    <t>20230021105</t>
  </si>
  <si>
    <t>秦欢</t>
  </si>
  <si>
    <t>20230021323</t>
  </si>
  <si>
    <t>梁二芳</t>
  </si>
  <si>
    <t>20230020314</t>
  </si>
  <si>
    <t>黄志超</t>
  </si>
  <si>
    <t>20230020707</t>
  </si>
  <si>
    <t>席翠霞</t>
  </si>
  <si>
    <t>20230021418</t>
  </si>
  <si>
    <t>刘宏利</t>
  </si>
  <si>
    <t>20230021026</t>
  </si>
  <si>
    <t>刘艳丹</t>
  </si>
  <si>
    <t>20230020424</t>
  </si>
  <si>
    <t>张霞</t>
  </si>
  <si>
    <t>20230021024</t>
  </si>
  <si>
    <t>张建文</t>
  </si>
  <si>
    <t>20230021020</t>
  </si>
  <si>
    <t>贾春芳</t>
  </si>
  <si>
    <t>20230020413</t>
  </si>
  <si>
    <t>冯丹</t>
  </si>
  <si>
    <t>20230020410</t>
  </si>
  <si>
    <t>贺丽</t>
  </si>
  <si>
    <t>20230021618</t>
  </si>
  <si>
    <t>张焕家</t>
  </si>
  <si>
    <t>临床医生岗0203</t>
  </si>
  <si>
    <t>0203</t>
  </si>
  <si>
    <t>20230021615</t>
  </si>
  <si>
    <t>郭燕</t>
  </si>
  <si>
    <t>20230021617</t>
  </si>
  <si>
    <t>王丽珍</t>
  </si>
  <si>
    <t>20230021613</t>
  </si>
  <si>
    <t>赵慧敏</t>
  </si>
  <si>
    <t>20230021716</t>
  </si>
  <si>
    <t>高文杰</t>
  </si>
  <si>
    <t>中医医生岗0205</t>
  </si>
  <si>
    <t>0205</t>
  </si>
  <si>
    <t>20230021721</t>
  </si>
  <si>
    <t>于小敏</t>
  </si>
  <si>
    <t>20230021718</t>
  </si>
  <si>
    <t>朱晓东</t>
  </si>
  <si>
    <t>20230021714</t>
  </si>
  <si>
    <t>张龙</t>
  </si>
  <si>
    <t>20230021723</t>
  </si>
  <si>
    <t>韩玲玉</t>
  </si>
  <si>
    <t>20230021722</t>
  </si>
  <si>
    <t>何丹</t>
  </si>
  <si>
    <t>20230021623</t>
  </si>
  <si>
    <t>王慧</t>
  </si>
  <si>
    <t>应县中医院</t>
  </si>
  <si>
    <t>临床医生0301</t>
  </si>
  <si>
    <t>0301</t>
  </si>
  <si>
    <t>20230021624</t>
  </si>
  <si>
    <t>范玲丽</t>
  </si>
  <si>
    <t>20230021515</t>
  </si>
  <si>
    <t>张泽宇</t>
  </si>
  <si>
    <t>中医师岗0303</t>
  </si>
  <si>
    <t>0303</t>
  </si>
  <si>
    <t>20230021507</t>
  </si>
  <si>
    <t>孙春磊</t>
  </si>
  <si>
    <t>20230021519</t>
  </si>
  <si>
    <t>王成瑞</t>
  </si>
  <si>
    <t>20230021518</t>
  </si>
  <si>
    <t>樊江燕</t>
  </si>
  <si>
    <t>20230021523</t>
  </si>
  <si>
    <t>齐佳佳</t>
  </si>
  <si>
    <t>20230021513</t>
  </si>
  <si>
    <t>白志慧</t>
  </si>
  <si>
    <t>20230021514</t>
  </si>
  <si>
    <t>冀怀庆</t>
  </si>
  <si>
    <t>20230021517</t>
  </si>
  <si>
    <t>崔姣</t>
  </si>
  <si>
    <t>20230021512</t>
  </si>
  <si>
    <t>苏世奇</t>
  </si>
  <si>
    <t>20230021511</t>
  </si>
  <si>
    <t>张军兰</t>
  </si>
  <si>
    <t>20230021520</t>
  </si>
  <si>
    <t>高国</t>
  </si>
  <si>
    <t>20230021521</t>
  </si>
  <si>
    <t>唐雪媛</t>
  </si>
  <si>
    <t>20230021524</t>
  </si>
  <si>
    <t>武艳如</t>
  </si>
  <si>
    <t>20230021516</t>
  </si>
  <si>
    <t>帅月圆</t>
  </si>
  <si>
    <t>20230021504</t>
  </si>
  <si>
    <t>陈建峰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</si>
</sst>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2" fillId="0" borderId="1" xfId="49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6" fontId="7" fillId="0" borderId="1" xfId="5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49" applyNumberFormat="1" applyFont="1" applyBorder="1" applyAlignment="1">
      <alignment horizontal="center" vertical="center" wrapText="1"/>
    </xf>
    <xf numFmtId="0" fontId="7" fillId="0" borderId="1" xfId="50" applyNumberFormat="1" applyFont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"/>
  <sheetViews>
    <sheetView tabSelected="1" workbookViewId="0">
      <selection activeCell="N76" sqref="N76"/>
    </sheetView>
  </sheetViews>
  <sheetFormatPr defaultColWidth="9" defaultRowHeight="13.5"/>
  <cols>
    <col min="1" max="1" width="12.625" customWidth="1"/>
    <col min="2" max="2" width="9.125" customWidth="1"/>
    <col min="3" max="3" width="12.75" style="2" customWidth="1"/>
    <col min="4" max="4" width="16.375" customWidth="1"/>
    <col min="5" max="5" width="8.625" customWidth="1"/>
    <col min="6" max="6" width="12.5" customWidth="1"/>
    <col min="7" max="7" width="11" customWidth="1"/>
    <col min="8" max="8" width="11.25" customWidth="1"/>
    <col min="9" max="9" width="8" customWidth="1"/>
  </cols>
  <sheetData>
    <row r="1" ht="45" customHeight="1" spans="1:9">
      <c r="A1" s="3" t="s">
        <v>0</v>
      </c>
      <c r="B1" s="3"/>
      <c r="C1" s="4"/>
      <c r="D1" s="4"/>
      <c r="E1" s="4"/>
      <c r="F1" s="4"/>
      <c r="G1" s="4"/>
      <c r="H1" s="4"/>
      <c r="I1" s="4"/>
    </row>
    <row r="2" s="1" customFormat="1" ht="32" customHeight="1" spans="1:9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8" t="s">
        <v>6</v>
      </c>
      <c r="G2" s="8" t="s">
        <v>7</v>
      </c>
      <c r="H2" s="8" t="s">
        <v>8</v>
      </c>
      <c r="I2" s="20" t="s">
        <v>9</v>
      </c>
    </row>
    <row r="3" ht="32" customHeight="1" spans="1:9">
      <c r="A3" s="9" t="s">
        <v>10</v>
      </c>
      <c r="B3" s="10" t="s">
        <v>11</v>
      </c>
      <c r="C3" s="11" t="s">
        <v>12</v>
      </c>
      <c r="D3" s="12" t="s">
        <v>13</v>
      </c>
      <c r="E3" s="12" t="s">
        <v>14</v>
      </c>
      <c r="F3" s="13">
        <v>84.33</v>
      </c>
      <c r="G3" s="14">
        <v>80.9</v>
      </c>
      <c r="H3" s="15">
        <v>82.958</v>
      </c>
      <c r="I3" s="21">
        <v>1</v>
      </c>
    </row>
    <row r="4" ht="32" customHeight="1" spans="1:9">
      <c r="A4" s="9" t="s">
        <v>15</v>
      </c>
      <c r="B4" s="10" t="s">
        <v>16</v>
      </c>
      <c r="C4" s="11" t="s">
        <v>12</v>
      </c>
      <c r="D4" s="12" t="s">
        <v>13</v>
      </c>
      <c r="E4" s="12" t="s">
        <v>14</v>
      </c>
      <c r="F4" s="13">
        <v>80.58</v>
      </c>
      <c r="G4" s="16">
        <v>80.92</v>
      </c>
      <c r="H4" s="15">
        <v>80.716</v>
      </c>
      <c r="I4" s="21">
        <v>2</v>
      </c>
    </row>
    <row r="5" ht="32" customHeight="1" spans="1:9">
      <c r="A5" s="9" t="s">
        <v>17</v>
      </c>
      <c r="B5" s="10" t="s">
        <v>18</v>
      </c>
      <c r="C5" s="11" t="s">
        <v>12</v>
      </c>
      <c r="D5" s="12" t="s">
        <v>13</v>
      </c>
      <c r="E5" s="12" t="s">
        <v>14</v>
      </c>
      <c r="F5" s="13">
        <v>78.44</v>
      </c>
      <c r="G5" s="16">
        <v>81.44</v>
      </c>
      <c r="H5" s="15">
        <v>79.64</v>
      </c>
      <c r="I5" s="21">
        <v>3</v>
      </c>
    </row>
    <row r="6" ht="32" customHeight="1" spans="1:9">
      <c r="A6" s="9" t="s">
        <v>19</v>
      </c>
      <c r="B6" s="10" t="s">
        <v>20</v>
      </c>
      <c r="C6" s="11" t="s">
        <v>12</v>
      </c>
      <c r="D6" s="12" t="s">
        <v>13</v>
      </c>
      <c r="E6" s="12" t="s">
        <v>14</v>
      </c>
      <c r="F6" s="13">
        <v>77.6</v>
      </c>
      <c r="G6" s="16">
        <v>80.58</v>
      </c>
      <c r="H6" s="15">
        <v>78.792</v>
      </c>
      <c r="I6" s="21">
        <v>4</v>
      </c>
    </row>
    <row r="7" ht="32" customHeight="1" spans="1:9">
      <c r="A7" s="9" t="s">
        <v>21</v>
      </c>
      <c r="B7" s="10" t="s">
        <v>22</v>
      </c>
      <c r="C7" s="11" t="s">
        <v>12</v>
      </c>
      <c r="D7" s="12" t="s">
        <v>13</v>
      </c>
      <c r="E7" s="12" t="s">
        <v>14</v>
      </c>
      <c r="F7" s="13">
        <v>76.44</v>
      </c>
      <c r="G7" s="16">
        <v>81.86</v>
      </c>
      <c r="H7" s="15">
        <v>78.608</v>
      </c>
      <c r="I7" s="21">
        <v>5</v>
      </c>
    </row>
    <row r="8" ht="32" customHeight="1" spans="1:9">
      <c r="A8" s="9" t="s">
        <v>23</v>
      </c>
      <c r="B8" s="10" t="s">
        <v>24</v>
      </c>
      <c r="C8" s="11" t="s">
        <v>12</v>
      </c>
      <c r="D8" s="12" t="s">
        <v>13</v>
      </c>
      <c r="E8" s="12" t="s">
        <v>14</v>
      </c>
      <c r="F8" s="13">
        <v>73.49</v>
      </c>
      <c r="G8" s="16">
        <v>82.04</v>
      </c>
      <c r="H8" s="15">
        <v>76.91</v>
      </c>
      <c r="I8" s="21">
        <v>6</v>
      </c>
    </row>
    <row r="9" ht="32" customHeight="1" spans="1:9">
      <c r="A9" s="9" t="s">
        <v>25</v>
      </c>
      <c r="B9" s="10" t="s">
        <v>26</v>
      </c>
      <c r="C9" s="11" t="s">
        <v>12</v>
      </c>
      <c r="D9" s="12" t="s">
        <v>13</v>
      </c>
      <c r="E9" s="12" t="s">
        <v>14</v>
      </c>
      <c r="F9" s="13">
        <v>71.51</v>
      </c>
      <c r="G9" s="16">
        <v>81.78</v>
      </c>
      <c r="H9" s="15">
        <v>75.618</v>
      </c>
      <c r="I9" s="21">
        <v>7</v>
      </c>
    </row>
    <row r="10" ht="32" customHeight="1" spans="1:9">
      <c r="A10" s="9" t="s">
        <v>27</v>
      </c>
      <c r="B10" s="10" t="s">
        <v>28</v>
      </c>
      <c r="C10" s="11" t="s">
        <v>12</v>
      </c>
      <c r="D10" s="12" t="s">
        <v>13</v>
      </c>
      <c r="E10" s="12" t="s">
        <v>14</v>
      </c>
      <c r="F10" s="13">
        <v>70.52</v>
      </c>
      <c r="G10" s="16">
        <v>79.82</v>
      </c>
      <c r="H10" s="15">
        <v>74.24</v>
      </c>
      <c r="I10" s="21">
        <v>8</v>
      </c>
    </row>
    <row r="11" ht="32" customHeight="1" spans="1:9">
      <c r="A11" s="9" t="s">
        <v>29</v>
      </c>
      <c r="B11" s="10" t="s">
        <v>30</v>
      </c>
      <c r="C11" s="11" t="s">
        <v>12</v>
      </c>
      <c r="D11" s="12" t="s">
        <v>13</v>
      </c>
      <c r="E11" s="12" t="s">
        <v>14</v>
      </c>
      <c r="F11" s="13">
        <v>70.2</v>
      </c>
      <c r="G11" s="16">
        <v>79.88</v>
      </c>
      <c r="H11" s="15">
        <v>74.072</v>
      </c>
      <c r="I11" s="21">
        <v>9</v>
      </c>
    </row>
    <row r="12" ht="32" customHeight="1" spans="1:9">
      <c r="A12" s="9" t="s">
        <v>31</v>
      </c>
      <c r="B12" s="10" t="s">
        <v>32</v>
      </c>
      <c r="C12" s="11" t="s">
        <v>12</v>
      </c>
      <c r="D12" s="12" t="s">
        <v>13</v>
      </c>
      <c r="E12" s="12" t="s">
        <v>14</v>
      </c>
      <c r="F12" s="13">
        <v>69.44</v>
      </c>
      <c r="G12" s="16">
        <v>79.62</v>
      </c>
      <c r="H12" s="15">
        <v>73.512</v>
      </c>
      <c r="I12" s="21">
        <v>10</v>
      </c>
    </row>
    <row r="13" ht="32" customHeight="1" spans="1:9">
      <c r="A13" s="9" t="s">
        <v>33</v>
      </c>
      <c r="B13" s="10" t="s">
        <v>34</v>
      </c>
      <c r="C13" s="11" t="s">
        <v>12</v>
      </c>
      <c r="D13" s="12" t="s">
        <v>13</v>
      </c>
      <c r="E13" s="12" t="s">
        <v>14</v>
      </c>
      <c r="F13" s="13">
        <v>69.93</v>
      </c>
      <c r="G13" s="16">
        <v>78.52</v>
      </c>
      <c r="H13" s="15">
        <v>73.366</v>
      </c>
      <c r="I13" s="21">
        <v>11</v>
      </c>
    </row>
    <row r="14" ht="32" customHeight="1" spans="1:9">
      <c r="A14" s="9" t="s">
        <v>35</v>
      </c>
      <c r="B14" s="10" t="s">
        <v>36</v>
      </c>
      <c r="C14" s="11" t="s">
        <v>12</v>
      </c>
      <c r="D14" s="12" t="s">
        <v>13</v>
      </c>
      <c r="E14" s="12" t="s">
        <v>14</v>
      </c>
      <c r="F14" s="13">
        <v>66.13</v>
      </c>
      <c r="G14" s="14">
        <v>82.5</v>
      </c>
      <c r="H14" s="15">
        <v>72.678</v>
      </c>
      <c r="I14" s="21">
        <v>12</v>
      </c>
    </row>
    <row r="15" ht="32" customHeight="1" spans="1:9">
      <c r="A15" s="9" t="s">
        <v>37</v>
      </c>
      <c r="B15" s="10" t="s">
        <v>38</v>
      </c>
      <c r="C15" s="11" t="s">
        <v>12</v>
      </c>
      <c r="D15" s="12" t="s">
        <v>13</v>
      </c>
      <c r="E15" s="12" t="s">
        <v>14</v>
      </c>
      <c r="F15" s="13">
        <v>67.21</v>
      </c>
      <c r="G15" s="16">
        <v>79.46</v>
      </c>
      <c r="H15" s="15">
        <v>72.11</v>
      </c>
      <c r="I15" s="21">
        <v>13</v>
      </c>
    </row>
    <row r="16" ht="32" customHeight="1" spans="1:9">
      <c r="A16" s="9" t="s">
        <v>39</v>
      </c>
      <c r="B16" s="10" t="s">
        <v>40</v>
      </c>
      <c r="C16" s="11" t="s">
        <v>12</v>
      </c>
      <c r="D16" s="12" t="s">
        <v>13</v>
      </c>
      <c r="E16" s="12" t="s">
        <v>14</v>
      </c>
      <c r="F16" s="13">
        <v>67.09</v>
      </c>
      <c r="G16" s="16">
        <v>78.76</v>
      </c>
      <c r="H16" s="15">
        <v>71.758</v>
      </c>
      <c r="I16" s="21">
        <v>14</v>
      </c>
    </row>
    <row r="17" ht="32" customHeight="1" spans="1:9">
      <c r="A17" s="9" t="s">
        <v>41</v>
      </c>
      <c r="B17" s="10" t="s">
        <v>42</v>
      </c>
      <c r="C17" s="11" t="s">
        <v>12</v>
      </c>
      <c r="D17" s="12" t="s">
        <v>13</v>
      </c>
      <c r="E17" s="12" t="s">
        <v>14</v>
      </c>
      <c r="F17" s="13">
        <v>64.45</v>
      </c>
      <c r="G17" s="14">
        <v>81.5</v>
      </c>
      <c r="H17" s="15">
        <v>71.27</v>
      </c>
      <c r="I17" s="21">
        <v>15</v>
      </c>
    </row>
    <row r="18" ht="32" customHeight="1" spans="1:9">
      <c r="A18" s="9" t="s">
        <v>43</v>
      </c>
      <c r="B18" s="10" t="s">
        <v>44</v>
      </c>
      <c r="C18" s="11" t="s">
        <v>12</v>
      </c>
      <c r="D18" s="12" t="s">
        <v>13</v>
      </c>
      <c r="E18" s="12" t="s">
        <v>14</v>
      </c>
      <c r="F18" s="13">
        <v>63.64</v>
      </c>
      <c r="G18" s="16">
        <v>82.58</v>
      </c>
      <c r="H18" s="15">
        <v>71.216</v>
      </c>
      <c r="I18" s="21">
        <v>16</v>
      </c>
    </row>
    <row r="19" ht="32" customHeight="1" spans="1:9">
      <c r="A19" s="9" t="s">
        <v>45</v>
      </c>
      <c r="B19" s="10" t="s">
        <v>46</v>
      </c>
      <c r="C19" s="11" t="s">
        <v>12</v>
      </c>
      <c r="D19" s="12" t="s">
        <v>13</v>
      </c>
      <c r="E19" s="12" t="s">
        <v>14</v>
      </c>
      <c r="F19" s="13">
        <v>65.61</v>
      </c>
      <c r="G19" s="16">
        <v>78.86</v>
      </c>
      <c r="H19" s="15">
        <v>70.91</v>
      </c>
      <c r="I19" s="21">
        <v>17</v>
      </c>
    </row>
    <row r="20" ht="32" customHeight="1" spans="1:9">
      <c r="A20" s="9" t="s">
        <v>47</v>
      </c>
      <c r="B20" s="10" t="s">
        <v>48</v>
      </c>
      <c r="C20" s="11" t="s">
        <v>12</v>
      </c>
      <c r="D20" s="12" t="s">
        <v>13</v>
      </c>
      <c r="E20" s="12" t="s">
        <v>14</v>
      </c>
      <c r="F20" s="13">
        <v>64.33</v>
      </c>
      <c r="G20" s="16">
        <v>79.82</v>
      </c>
      <c r="H20" s="15">
        <v>70.526</v>
      </c>
      <c r="I20" s="21">
        <v>18</v>
      </c>
    </row>
    <row r="21" ht="32" customHeight="1" spans="1:9">
      <c r="A21" s="9" t="s">
        <v>49</v>
      </c>
      <c r="B21" s="10" t="s">
        <v>50</v>
      </c>
      <c r="C21" s="11" t="s">
        <v>12</v>
      </c>
      <c r="D21" s="12" t="s">
        <v>13</v>
      </c>
      <c r="E21" s="12" t="s">
        <v>14</v>
      </c>
      <c r="F21" s="13">
        <v>63.13</v>
      </c>
      <c r="G21" s="14">
        <v>81.4</v>
      </c>
      <c r="H21" s="15">
        <v>70.438</v>
      </c>
      <c r="I21" s="21">
        <v>19</v>
      </c>
    </row>
    <row r="22" ht="32" customHeight="1" spans="1:9">
      <c r="A22" s="9" t="s">
        <v>51</v>
      </c>
      <c r="B22" s="10" t="s">
        <v>52</v>
      </c>
      <c r="C22" s="11" t="s">
        <v>12</v>
      </c>
      <c r="D22" s="12" t="s">
        <v>13</v>
      </c>
      <c r="E22" s="12" t="s">
        <v>14</v>
      </c>
      <c r="F22" s="13">
        <v>63.62</v>
      </c>
      <c r="G22" s="16">
        <v>79.56</v>
      </c>
      <c r="H22" s="15">
        <v>69.996</v>
      </c>
      <c r="I22" s="21">
        <v>20</v>
      </c>
    </row>
    <row r="23" ht="32" customHeight="1" spans="1:9">
      <c r="A23" s="9" t="s">
        <v>53</v>
      </c>
      <c r="B23" s="10" t="s">
        <v>54</v>
      </c>
      <c r="C23" s="11" t="s">
        <v>12</v>
      </c>
      <c r="D23" s="12" t="s">
        <v>13</v>
      </c>
      <c r="E23" s="12" t="s">
        <v>14</v>
      </c>
      <c r="F23" s="13">
        <v>63.31</v>
      </c>
      <c r="G23" s="16">
        <v>79.82</v>
      </c>
      <c r="H23" s="15">
        <v>69.914</v>
      </c>
      <c r="I23" s="21">
        <v>21</v>
      </c>
    </row>
    <row r="24" ht="32" customHeight="1" spans="1:9">
      <c r="A24" s="9" t="s">
        <v>55</v>
      </c>
      <c r="B24" s="10" t="s">
        <v>56</v>
      </c>
      <c r="C24" s="11" t="s">
        <v>12</v>
      </c>
      <c r="D24" s="12" t="s">
        <v>13</v>
      </c>
      <c r="E24" s="12" t="s">
        <v>14</v>
      </c>
      <c r="F24" s="13">
        <v>62.68</v>
      </c>
      <c r="G24" s="16">
        <v>79.74</v>
      </c>
      <c r="H24" s="15">
        <v>69.504</v>
      </c>
      <c r="I24" s="21">
        <v>22</v>
      </c>
    </row>
    <row r="25" ht="32" customHeight="1" spans="1:9">
      <c r="A25" s="9" t="s">
        <v>57</v>
      </c>
      <c r="B25" s="10" t="s">
        <v>58</v>
      </c>
      <c r="C25" s="11" t="s">
        <v>12</v>
      </c>
      <c r="D25" s="12" t="s">
        <v>13</v>
      </c>
      <c r="E25" s="12" t="s">
        <v>14</v>
      </c>
      <c r="F25" s="13">
        <v>62.52</v>
      </c>
      <c r="G25" s="16">
        <v>78.28</v>
      </c>
      <c r="H25" s="15">
        <v>68.824</v>
      </c>
      <c r="I25" s="21">
        <v>23</v>
      </c>
    </row>
    <row r="26" ht="32" customHeight="1" spans="1:9">
      <c r="A26" s="9" t="s">
        <v>59</v>
      </c>
      <c r="B26" s="10" t="s">
        <v>60</v>
      </c>
      <c r="C26" s="11" t="s">
        <v>12</v>
      </c>
      <c r="D26" s="12" t="s">
        <v>13</v>
      </c>
      <c r="E26" s="12" t="s">
        <v>14</v>
      </c>
      <c r="F26" s="13">
        <v>56.81</v>
      </c>
      <c r="G26" s="16">
        <v>79.84</v>
      </c>
      <c r="H26" s="15">
        <v>66.022</v>
      </c>
      <c r="I26" s="21">
        <v>24</v>
      </c>
    </row>
    <row r="27" ht="32" customHeight="1" spans="1:9">
      <c r="A27" s="9" t="s">
        <v>61</v>
      </c>
      <c r="B27" s="10" t="s">
        <v>62</v>
      </c>
      <c r="C27" s="11" t="s">
        <v>12</v>
      </c>
      <c r="D27" s="12" t="s">
        <v>13</v>
      </c>
      <c r="E27" s="12" t="s">
        <v>14</v>
      </c>
      <c r="F27" s="13">
        <v>54.89</v>
      </c>
      <c r="G27" s="16">
        <v>79.12</v>
      </c>
      <c r="H27" s="15">
        <v>64.582</v>
      </c>
      <c r="I27" s="21">
        <v>25</v>
      </c>
    </row>
    <row r="28" ht="32" customHeight="1" spans="1:9">
      <c r="A28" s="9" t="s">
        <v>63</v>
      </c>
      <c r="B28" s="10" t="s">
        <v>64</v>
      </c>
      <c r="C28" s="11" t="s">
        <v>12</v>
      </c>
      <c r="D28" s="12" t="s">
        <v>13</v>
      </c>
      <c r="E28" s="12" t="s">
        <v>14</v>
      </c>
      <c r="F28" s="13">
        <v>46.86</v>
      </c>
      <c r="G28" s="16">
        <v>78.84</v>
      </c>
      <c r="H28" s="15">
        <v>59.652</v>
      </c>
      <c r="I28" s="21">
        <v>26</v>
      </c>
    </row>
    <row r="29" ht="32" customHeight="1" spans="1:9">
      <c r="A29" s="9" t="s">
        <v>65</v>
      </c>
      <c r="B29" s="10" t="s">
        <v>66</v>
      </c>
      <c r="C29" s="11" t="s">
        <v>12</v>
      </c>
      <c r="D29" s="12" t="s">
        <v>13</v>
      </c>
      <c r="E29" s="12" t="s">
        <v>14</v>
      </c>
      <c r="F29" s="13">
        <v>75.62</v>
      </c>
      <c r="G29" s="11">
        <v>0</v>
      </c>
      <c r="H29" s="15">
        <v>45.372</v>
      </c>
      <c r="I29" s="21">
        <v>27</v>
      </c>
    </row>
    <row r="30" ht="32" customHeight="1" spans="1:9">
      <c r="A30" s="9" t="s">
        <v>67</v>
      </c>
      <c r="B30" s="10" t="s">
        <v>68</v>
      </c>
      <c r="C30" s="11" t="s">
        <v>12</v>
      </c>
      <c r="D30" s="12" t="s">
        <v>13</v>
      </c>
      <c r="E30" s="12" t="s">
        <v>14</v>
      </c>
      <c r="F30" s="13">
        <v>73.75</v>
      </c>
      <c r="G30" s="11">
        <v>0</v>
      </c>
      <c r="H30" s="15">
        <v>44.25</v>
      </c>
      <c r="I30" s="21">
        <v>28</v>
      </c>
    </row>
    <row r="31" ht="32" customHeight="1" spans="1:9">
      <c r="A31" s="9" t="s">
        <v>69</v>
      </c>
      <c r="B31" s="10" t="s">
        <v>70</v>
      </c>
      <c r="C31" s="11" t="s">
        <v>12</v>
      </c>
      <c r="D31" s="12" t="s">
        <v>13</v>
      </c>
      <c r="E31" s="12" t="s">
        <v>14</v>
      </c>
      <c r="F31" s="13">
        <v>58.76</v>
      </c>
      <c r="G31" s="16">
        <v>0</v>
      </c>
      <c r="H31" s="15">
        <v>35.256</v>
      </c>
      <c r="I31" s="21">
        <v>29</v>
      </c>
    </row>
    <row r="32" ht="32" customHeight="1" spans="1:9">
      <c r="A32" s="9" t="s">
        <v>71</v>
      </c>
      <c r="B32" s="10" t="s">
        <v>72</v>
      </c>
      <c r="C32" s="11" t="s">
        <v>12</v>
      </c>
      <c r="D32" s="12" t="s">
        <v>73</v>
      </c>
      <c r="E32" s="12" t="s">
        <v>74</v>
      </c>
      <c r="F32" s="13">
        <v>73.17</v>
      </c>
      <c r="G32" s="17">
        <v>83.84</v>
      </c>
      <c r="H32" s="15">
        <v>77.438</v>
      </c>
      <c r="I32" s="21">
        <v>1</v>
      </c>
    </row>
    <row r="33" ht="32" customHeight="1" spans="1:9">
      <c r="A33" s="9" t="s">
        <v>75</v>
      </c>
      <c r="B33" s="10" t="s">
        <v>76</v>
      </c>
      <c r="C33" s="11" t="s">
        <v>12</v>
      </c>
      <c r="D33" s="12" t="s">
        <v>73</v>
      </c>
      <c r="E33" s="12" t="s">
        <v>74</v>
      </c>
      <c r="F33" s="13">
        <v>72.21</v>
      </c>
      <c r="G33" s="17">
        <v>82.8</v>
      </c>
      <c r="H33" s="15">
        <v>76.446</v>
      </c>
      <c r="I33" s="21">
        <v>2</v>
      </c>
    </row>
    <row r="34" ht="32" customHeight="1" spans="1:9">
      <c r="A34" s="9" t="s">
        <v>77</v>
      </c>
      <c r="B34" s="10" t="s">
        <v>78</v>
      </c>
      <c r="C34" s="11" t="s">
        <v>12</v>
      </c>
      <c r="D34" s="12" t="s">
        <v>73</v>
      </c>
      <c r="E34" s="12" t="s">
        <v>74</v>
      </c>
      <c r="F34" s="13">
        <v>66.65</v>
      </c>
      <c r="G34" s="17">
        <v>79.62</v>
      </c>
      <c r="H34" s="15">
        <v>71.838</v>
      </c>
      <c r="I34" s="21">
        <v>3</v>
      </c>
    </row>
    <row r="35" ht="32" customHeight="1" spans="1:9">
      <c r="A35" s="9" t="s">
        <v>79</v>
      </c>
      <c r="B35" s="10" t="s">
        <v>80</v>
      </c>
      <c r="C35" s="11" t="s">
        <v>12</v>
      </c>
      <c r="D35" s="12" t="s">
        <v>73</v>
      </c>
      <c r="E35" s="12" t="s">
        <v>74</v>
      </c>
      <c r="F35" s="13">
        <v>65.73</v>
      </c>
      <c r="G35" s="17">
        <v>78.58</v>
      </c>
      <c r="H35" s="15">
        <v>70.87</v>
      </c>
      <c r="I35" s="21">
        <v>4</v>
      </c>
    </row>
    <row r="36" ht="32" customHeight="1" spans="1:9">
      <c r="A36" s="9" t="s">
        <v>81</v>
      </c>
      <c r="B36" s="10" t="s">
        <v>82</v>
      </c>
      <c r="C36" s="11" t="s">
        <v>12</v>
      </c>
      <c r="D36" s="12" t="s">
        <v>73</v>
      </c>
      <c r="E36" s="12" t="s">
        <v>74</v>
      </c>
      <c r="F36" s="13">
        <v>61.77</v>
      </c>
      <c r="G36" s="17">
        <v>82.4</v>
      </c>
      <c r="H36" s="15">
        <v>70.022</v>
      </c>
      <c r="I36" s="21">
        <v>5</v>
      </c>
    </row>
    <row r="37" ht="32" customHeight="1" spans="1:9">
      <c r="A37" s="9" t="s">
        <v>83</v>
      </c>
      <c r="B37" s="10" t="s">
        <v>84</v>
      </c>
      <c r="C37" s="11" t="s">
        <v>12</v>
      </c>
      <c r="D37" s="12" t="s">
        <v>85</v>
      </c>
      <c r="E37" s="12" t="s">
        <v>86</v>
      </c>
      <c r="F37" s="13">
        <v>73.29</v>
      </c>
      <c r="G37" s="17">
        <v>79.76</v>
      </c>
      <c r="H37" s="15">
        <v>75.878</v>
      </c>
      <c r="I37" s="21">
        <v>1</v>
      </c>
    </row>
    <row r="38" ht="32" customHeight="1" spans="1:9">
      <c r="A38" s="9" t="s">
        <v>87</v>
      </c>
      <c r="B38" s="10" t="s">
        <v>88</v>
      </c>
      <c r="C38" s="11" t="s">
        <v>12</v>
      </c>
      <c r="D38" s="12" t="s">
        <v>85</v>
      </c>
      <c r="E38" s="12" t="s">
        <v>86</v>
      </c>
      <c r="F38" s="13">
        <v>68.64</v>
      </c>
      <c r="G38" s="17">
        <v>81.4</v>
      </c>
      <c r="H38" s="15">
        <v>73.744</v>
      </c>
      <c r="I38" s="21">
        <v>2</v>
      </c>
    </row>
    <row r="39" ht="32" customHeight="1" spans="1:9">
      <c r="A39" s="9" t="s">
        <v>89</v>
      </c>
      <c r="B39" s="10" t="s">
        <v>90</v>
      </c>
      <c r="C39" s="11" t="s">
        <v>12</v>
      </c>
      <c r="D39" s="12" t="s">
        <v>85</v>
      </c>
      <c r="E39" s="12" t="s">
        <v>86</v>
      </c>
      <c r="F39" s="13">
        <v>61.77</v>
      </c>
      <c r="G39" s="17">
        <v>81.28</v>
      </c>
      <c r="H39" s="15">
        <v>69.574</v>
      </c>
      <c r="I39" s="21">
        <v>3</v>
      </c>
    </row>
    <row r="40" ht="32" customHeight="1" spans="1:9">
      <c r="A40" s="9" t="s">
        <v>91</v>
      </c>
      <c r="B40" s="10" t="s">
        <v>92</v>
      </c>
      <c r="C40" s="11" t="s">
        <v>12</v>
      </c>
      <c r="D40" s="12" t="s">
        <v>85</v>
      </c>
      <c r="E40" s="12" t="s">
        <v>86</v>
      </c>
      <c r="F40" s="13">
        <v>54.88</v>
      </c>
      <c r="G40" s="17">
        <v>80.36</v>
      </c>
      <c r="H40" s="15">
        <v>65.072</v>
      </c>
      <c r="I40" s="21">
        <v>4</v>
      </c>
    </row>
    <row r="41" ht="32" customHeight="1" spans="1:9">
      <c r="A41" s="9" t="s">
        <v>93</v>
      </c>
      <c r="B41" s="10" t="s">
        <v>94</v>
      </c>
      <c r="C41" s="11" t="s">
        <v>12</v>
      </c>
      <c r="D41" s="12" t="s">
        <v>85</v>
      </c>
      <c r="E41" s="12" t="s">
        <v>86</v>
      </c>
      <c r="F41" s="13">
        <v>56.64</v>
      </c>
      <c r="G41" s="18">
        <v>0</v>
      </c>
      <c r="H41" s="15">
        <v>33.984</v>
      </c>
      <c r="I41" s="21">
        <v>5</v>
      </c>
    </row>
    <row r="42" ht="32" customHeight="1" spans="1:9">
      <c r="A42" s="9" t="s">
        <v>95</v>
      </c>
      <c r="B42" s="10" t="s">
        <v>96</v>
      </c>
      <c r="C42" s="11" t="s">
        <v>97</v>
      </c>
      <c r="D42" s="12" t="s">
        <v>98</v>
      </c>
      <c r="E42" s="12" t="s">
        <v>99</v>
      </c>
      <c r="F42" s="13">
        <v>80.93</v>
      </c>
      <c r="G42" s="19">
        <v>82.06</v>
      </c>
      <c r="H42" s="15">
        <v>81.382</v>
      </c>
      <c r="I42" s="21">
        <v>1</v>
      </c>
    </row>
    <row r="43" ht="32" customHeight="1" spans="1:9">
      <c r="A43" s="9" t="s">
        <v>100</v>
      </c>
      <c r="B43" s="10" t="s">
        <v>101</v>
      </c>
      <c r="C43" s="11" t="s">
        <v>97</v>
      </c>
      <c r="D43" s="12" t="s">
        <v>98</v>
      </c>
      <c r="E43" s="12" t="s">
        <v>99</v>
      </c>
      <c r="F43" s="13">
        <v>75.57</v>
      </c>
      <c r="G43" s="19">
        <v>82.32</v>
      </c>
      <c r="H43" s="15">
        <v>78.27</v>
      </c>
      <c r="I43" s="21">
        <v>2</v>
      </c>
    </row>
    <row r="44" ht="32" customHeight="1" spans="1:9">
      <c r="A44" s="9" t="s">
        <v>102</v>
      </c>
      <c r="B44" s="10" t="s">
        <v>103</v>
      </c>
      <c r="C44" s="11" t="s">
        <v>97</v>
      </c>
      <c r="D44" s="12" t="s">
        <v>98</v>
      </c>
      <c r="E44" s="12" t="s">
        <v>99</v>
      </c>
      <c r="F44" s="13">
        <v>75.89</v>
      </c>
      <c r="G44" s="19">
        <v>80.78</v>
      </c>
      <c r="H44" s="15">
        <v>77.846</v>
      </c>
      <c r="I44" s="21">
        <v>3</v>
      </c>
    </row>
    <row r="45" ht="32" customHeight="1" spans="1:9">
      <c r="A45" s="9" t="s">
        <v>104</v>
      </c>
      <c r="B45" s="10" t="s">
        <v>105</v>
      </c>
      <c r="C45" s="11" t="s">
        <v>97</v>
      </c>
      <c r="D45" s="12" t="s">
        <v>98</v>
      </c>
      <c r="E45" s="12" t="s">
        <v>99</v>
      </c>
      <c r="F45" s="13">
        <v>74.73</v>
      </c>
      <c r="G45" s="19">
        <v>81.86</v>
      </c>
      <c r="H45" s="15">
        <v>77.582</v>
      </c>
      <c r="I45" s="21">
        <v>4</v>
      </c>
    </row>
    <row r="46" ht="32" customHeight="1" spans="1:9">
      <c r="A46" s="9" t="s">
        <v>106</v>
      </c>
      <c r="B46" s="10" t="s">
        <v>107</v>
      </c>
      <c r="C46" s="11" t="s">
        <v>97</v>
      </c>
      <c r="D46" s="12" t="s">
        <v>98</v>
      </c>
      <c r="E46" s="12" t="s">
        <v>99</v>
      </c>
      <c r="F46" s="13">
        <v>76.26</v>
      </c>
      <c r="G46" s="19">
        <v>78.48</v>
      </c>
      <c r="H46" s="15">
        <v>77.148</v>
      </c>
      <c r="I46" s="21">
        <v>5</v>
      </c>
    </row>
    <row r="47" ht="32" customHeight="1" spans="1:9">
      <c r="A47" s="9" t="s">
        <v>108</v>
      </c>
      <c r="B47" s="10" t="s">
        <v>109</v>
      </c>
      <c r="C47" s="11" t="s">
        <v>97</v>
      </c>
      <c r="D47" s="12" t="s">
        <v>98</v>
      </c>
      <c r="E47" s="12" t="s">
        <v>99</v>
      </c>
      <c r="F47" s="13">
        <v>72.97</v>
      </c>
      <c r="G47" s="19">
        <v>83.38</v>
      </c>
      <c r="H47" s="15">
        <v>77.134</v>
      </c>
      <c r="I47" s="21">
        <v>6</v>
      </c>
    </row>
    <row r="48" ht="32" customHeight="1" spans="1:9">
      <c r="A48" s="9" t="s">
        <v>110</v>
      </c>
      <c r="B48" s="10" t="s">
        <v>111</v>
      </c>
      <c r="C48" s="11" t="s">
        <v>97</v>
      </c>
      <c r="D48" s="12" t="s">
        <v>98</v>
      </c>
      <c r="E48" s="12" t="s">
        <v>99</v>
      </c>
      <c r="F48" s="13">
        <v>73.26</v>
      </c>
      <c r="G48" s="19">
        <v>81.78</v>
      </c>
      <c r="H48" s="15">
        <v>76.668</v>
      </c>
      <c r="I48" s="21">
        <v>7</v>
      </c>
    </row>
    <row r="49" ht="32" customHeight="1" spans="1:9">
      <c r="A49" s="9" t="s">
        <v>112</v>
      </c>
      <c r="B49" s="10" t="s">
        <v>113</v>
      </c>
      <c r="C49" s="11" t="s">
        <v>97</v>
      </c>
      <c r="D49" s="12" t="s">
        <v>98</v>
      </c>
      <c r="E49" s="12" t="s">
        <v>99</v>
      </c>
      <c r="F49" s="13">
        <v>73.39</v>
      </c>
      <c r="G49" s="19">
        <v>81.5</v>
      </c>
      <c r="H49" s="15">
        <v>76.634</v>
      </c>
      <c r="I49" s="21">
        <v>8</v>
      </c>
    </row>
    <row r="50" ht="32" customHeight="1" spans="1:9">
      <c r="A50" s="9" t="s">
        <v>114</v>
      </c>
      <c r="B50" s="10" t="s">
        <v>115</v>
      </c>
      <c r="C50" s="11" t="s">
        <v>97</v>
      </c>
      <c r="D50" s="12" t="s">
        <v>98</v>
      </c>
      <c r="E50" s="12" t="s">
        <v>99</v>
      </c>
      <c r="F50" s="13">
        <v>72.67</v>
      </c>
      <c r="G50" s="19">
        <v>82.56</v>
      </c>
      <c r="H50" s="15">
        <v>76.626</v>
      </c>
      <c r="I50" s="21">
        <v>9</v>
      </c>
    </row>
    <row r="51" ht="32" customHeight="1" spans="1:9">
      <c r="A51" s="9" t="s">
        <v>116</v>
      </c>
      <c r="B51" s="10" t="s">
        <v>117</v>
      </c>
      <c r="C51" s="11" t="s">
        <v>97</v>
      </c>
      <c r="D51" s="12" t="s">
        <v>98</v>
      </c>
      <c r="E51" s="12" t="s">
        <v>99</v>
      </c>
      <c r="F51" s="13">
        <v>74.84</v>
      </c>
      <c r="G51" s="19">
        <v>78.7</v>
      </c>
      <c r="H51" s="15">
        <v>76.384</v>
      </c>
      <c r="I51" s="21">
        <v>10</v>
      </c>
    </row>
    <row r="52" ht="32" customHeight="1" spans="1:9">
      <c r="A52" s="9" t="s">
        <v>118</v>
      </c>
      <c r="B52" s="10" t="s">
        <v>119</v>
      </c>
      <c r="C52" s="11" t="s">
        <v>97</v>
      </c>
      <c r="D52" s="12" t="s">
        <v>98</v>
      </c>
      <c r="E52" s="12" t="s">
        <v>99</v>
      </c>
      <c r="F52" s="13">
        <v>71.64</v>
      </c>
      <c r="G52" s="19">
        <v>82.76</v>
      </c>
      <c r="H52" s="15">
        <v>76.088</v>
      </c>
      <c r="I52" s="21">
        <v>11</v>
      </c>
    </row>
    <row r="53" ht="32" customHeight="1" spans="1:9">
      <c r="A53" s="9" t="s">
        <v>120</v>
      </c>
      <c r="B53" s="10" t="s">
        <v>121</v>
      </c>
      <c r="C53" s="11" t="s">
        <v>97</v>
      </c>
      <c r="D53" s="12" t="s">
        <v>98</v>
      </c>
      <c r="E53" s="12" t="s">
        <v>99</v>
      </c>
      <c r="F53" s="13">
        <v>72.49</v>
      </c>
      <c r="G53" s="19">
        <v>81.18</v>
      </c>
      <c r="H53" s="15">
        <v>75.966</v>
      </c>
      <c r="I53" s="21">
        <v>12</v>
      </c>
    </row>
    <row r="54" ht="32" customHeight="1" spans="1:9">
      <c r="A54" s="9" t="s">
        <v>122</v>
      </c>
      <c r="B54" s="10" t="s">
        <v>123</v>
      </c>
      <c r="C54" s="11" t="s">
        <v>97</v>
      </c>
      <c r="D54" s="12" t="s">
        <v>98</v>
      </c>
      <c r="E54" s="12" t="s">
        <v>99</v>
      </c>
      <c r="F54" s="13">
        <v>72.22</v>
      </c>
      <c r="G54" s="19">
        <v>79.9</v>
      </c>
      <c r="H54" s="15">
        <v>75.292</v>
      </c>
      <c r="I54" s="21">
        <v>13</v>
      </c>
    </row>
    <row r="55" ht="32" customHeight="1" spans="1:9">
      <c r="A55" s="9" t="s">
        <v>124</v>
      </c>
      <c r="B55" s="10" t="s">
        <v>125</v>
      </c>
      <c r="C55" s="11" t="s">
        <v>97</v>
      </c>
      <c r="D55" s="12" t="s">
        <v>98</v>
      </c>
      <c r="E55" s="12" t="s">
        <v>99</v>
      </c>
      <c r="F55" s="13">
        <v>72</v>
      </c>
      <c r="G55" s="19">
        <v>79.66</v>
      </c>
      <c r="H55" s="15">
        <v>75.064</v>
      </c>
      <c r="I55" s="21">
        <v>14</v>
      </c>
    </row>
    <row r="56" ht="32" customHeight="1" spans="1:9">
      <c r="A56" s="9" t="s">
        <v>126</v>
      </c>
      <c r="B56" s="10" t="s">
        <v>127</v>
      </c>
      <c r="C56" s="11" t="s">
        <v>97</v>
      </c>
      <c r="D56" s="12" t="s">
        <v>98</v>
      </c>
      <c r="E56" s="12" t="s">
        <v>99</v>
      </c>
      <c r="F56" s="13">
        <v>71.17</v>
      </c>
      <c r="G56" s="19">
        <v>80.68</v>
      </c>
      <c r="H56" s="15">
        <v>74.974</v>
      </c>
      <c r="I56" s="21">
        <v>15</v>
      </c>
    </row>
    <row r="57" ht="32" customHeight="1" spans="1:9">
      <c r="A57" s="9" t="s">
        <v>128</v>
      </c>
      <c r="B57" s="10" t="s">
        <v>129</v>
      </c>
      <c r="C57" s="11" t="s">
        <v>97</v>
      </c>
      <c r="D57" s="12" t="s">
        <v>98</v>
      </c>
      <c r="E57" s="12" t="s">
        <v>99</v>
      </c>
      <c r="F57" s="13">
        <v>71.76</v>
      </c>
      <c r="G57" s="19">
        <v>79.78</v>
      </c>
      <c r="H57" s="15">
        <v>74.968</v>
      </c>
      <c r="I57" s="21">
        <v>16</v>
      </c>
    </row>
    <row r="58" ht="32" customHeight="1" spans="1:9">
      <c r="A58" s="9" t="s">
        <v>130</v>
      </c>
      <c r="B58" s="10" t="s">
        <v>131</v>
      </c>
      <c r="C58" s="11" t="s">
        <v>97</v>
      </c>
      <c r="D58" s="12" t="s">
        <v>98</v>
      </c>
      <c r="E58" s="12" t="s">
        <v>99</v>
      </c>
      <c r="F58" s="13">
        <v>71.23</v>
      </c>
      <c r="G58" s="19">
        <v>79.22</v>
      </c>
      <c r="H58" s="15">
        <v>74.426</v>
      </c>
      <c r="I58" s="21">
        <v>17</v>
      </c>
    </row>
    <row r="59" ht="32" customHeight="1" spans="1:9">
      <c r="A59" s="9" t="s">
        <v>132</v>
      </c>
      <c r="B59" s="10" t="s">
        <v>133</v>
      </c>
      <c r="C59" s="11" t="s">
        <v>97</v>
      </c>
      <c r="D59" s="12" t="s">
        <v>98</v>
      </c>
      <c r="E59" s="12" t="s">
        <v>99</v>
      </c>
      <c r="F59" s="13">
        <v>69.33</v>
      </c>
      <c r="G59" s="19">
        <v>79.82</v>
      </c>
      <c r="H59" s="15">
        <v>73.526</v>
      </c>
      <c r="I59" s="21">
        <v>18</v>
      </c>
    </row>
    <row r="60" ht="32" customHeight="1" spans="1:9">
      <c r="A60" s="9" t="s">
        <v>134</v>
      </c>
      <c r="B60" s="10" t="s">
        <v>135</v>
      </c>
      <c r="C60" s="11" t="s">
        <v>97</v>
      </c>
      <c r="D60" s="12" t="s">
        <v>98</v>
      </c>
      <c r="E60" s="12" t="s">
        <v>99</v>
      </c>
      <c r="F60" s="13">
        <v>69.46</v>
      </c>
      <c r="G60" s="19">
        <v>79.3</v>
      </c>
      <c r="H60" s="15">
        <v>73.396</v>
      </c>
      <c r="I60" s="21">
        <v>19</v>
      </c>
    </row>
    <row r="61" ht="32" customHeight="1" spans="1:9">
      <c r="A61" s="9" t="s">
        <v>136</v>
      </c>
      <c r="B61" s="10" t="s">
        <v>137</v>
      </c>
      <c r="C61" s="11" t="s">
        <v>97</v>
      </c>
      <c r="D61" s="12" t="s">
        <v>98</v>
      </c>
      <c r="E61" s="12" t="s">
        <v>99</v>
      </c>
      <c r="F61" s="13">
        <v>69.95</v>
      </c>
      <c r="G61" s="19">
        <v>78.5</v>
      </c>
      <c r="H61" s="15">
        <v>73.37</v>
      </c>
      <c r="I61" s="21">
        <v>20</v>
      </c>
    </row>
    <row r="62" ht="32" customHeight="1" spans="1:9">
      <c r="A62" s="9" t="s">
        <v>138</v>
      </c>
      <c r="B62" s="10" t="s">
        <v>139</v>
      </c>
      <c r="C62" s="11" t="s">
        <v>97</v>
      </c>
      <c r="D62" s="12" t="s">
        <v>98</v>
      </c>
      <c r="E62" s="12" t="s">
        <v>99</v>
      </c>
      <c r="F62" s="13">
        <v>71.86</v>
      </c>
      <c r="G62" s="19">
        <v>0</v>
      </c>
      <c r="H62" s="15">
        <v>43.116</v>
      </c>
      <c r="I62" s="21">
        <v>21</v>
      </c>
    </row>
    <row r="63" ht="32" customHeight="1" spans="1:9">
      <c r="A63" s="9" t="s">
        <v>140</v>
      </c>
      <c r="B63" s="10" t="s">
        <v>141</v>
      </c>
      <c r="C63" s="11" t="s">
        <v>97</v>
      </c>
      <c r="D63" s="12" t="s">
        <v>142</v>
      </c>
      <c r="E63" s="12" t="s">
        <v>143</v>
      </c>
      <c r="F63" s="13">
        <v>72.86</v>
      </c>
      <c r="G63" s="17">
        <v>79.48</v>
      </c>
      <c r="H63" s="15">
        <v>75.508</v>
      </c>
      <c r="I63" s="21">
        <v>1</v>
      </c>
    </row>
    <row r="64" ht="32" customHeight="1" spans="1:9">
      <c r="A64" s="9" t="s">
        <v>144</v>
      </c>
      <c r="B64" s="10" t="s">
        <v>145</v>
      </c>
      <c r="C64" s="11" t="s">
        <v>97</v>
      </c>
      <c r="D64" s="12" t="s">
        <v>142</v>
      </c>
      <c r="E64" s="12" t="s">
        <v>143</v>
      </c>
      <c r="F64" s="13">
        <v>71.73</v>
      </c>
      <c r="G64" s="17">
        <v>79.48</v>
      </c>
      <c r="H64" s="15">
        <v>74.83</v>
      </c>
      <c r="I64" s="21">
        <v>2</v>
      </c>
    </row>
    <row r="65" ht="32" customHeight="1" spans="1:9">
      <c r="A65" s="9" t="s">
        <v>146</v>
      </c>
      <c r="B65" s="10" t="s">
        <v>147</v>
      </c>
      <c r="C65" s="11" t="s">
        <v>97</v>
      </c>
      <c r="D65" s="12" t="s">
        <v>142</v>
      </c>
      <c r="E65" s="12" t="s">
        <v>143</v>
      </c>
      <c r="F65" s="13">
        <v>68.99</v>
      </c>
      <c r="G65" s="17">
        <v>80.52</v>
      </c>
      <c r="H65" s="15">
        <v>73.602</v>
      </c>
      <c r="I65" s="21">
        <v>3</v>
      </c>
    </row>
    <row r="66" ht="32" customHeight="1" spans="1:9">
      <c r="A66" s="9" t="s">
        <v>148</v>
      </c>
      <c r="B66" s="10" t="s">
        <v>149</v>
      </c>
      <c r="C66" s="11" t="s">
        <v>97</v>
      </c>
      <c r="D66" s="12" t="s">
        <v>142</v>
      </c>
      <c r="E66" s="12" t="s">
        <v>143</v>
      </c>
      <c r="F66" s="13">
        <v>68.43</v>
      </c>
      <c r="G66" s="17">
        <v>78.5</v>
      </c>
      <c r="H66" s="22">
        <v>72.458</v>
      </c>
      <c r="I66" s="21">
        <v>4</v>
      </c>
    </row>
    <row r="67" ht="32" customHeight="1" spans="1:9">
      <c r="A67" s="9" t="s">
        <v>150</v>
      </c>
      <c r="B67" s="10" t="s">
        <v>151</v>
      </c>
      <c r="C67" s="11" t="s">
        <v>97</v>
      </c>
      <c r="D67" s="12" t="s">
        <v>152</v>
      </c>
      <c r="E67" s="12" t="s">
        <v>153</v>
      </c>
      <c r="F67" s="13">
        <v>77.23</v>
      </c>
      <c r="G67" s="19">
        <v>82.58</v>
      </c>
      <c r="H67" s="15">
        <v>79.37</v>
      </c>
      <c r="I67" s="21">
        <v>1</v>
      </c>
    </row>
    <row r="68" ht="32" customHeight="1" spans="1:9">
      <c r="A68" s="9" t="s">
        <v>154</v>
      </c>
      <c r="B68" s="10" t="s">
        <v>155</v>
      </c>
      <c r="C68" s="11" t="s">
        <v>97</v>
      </c>
      <c r="D68" s="12" t="s">
        <v>152</v>
      </c>
      <c r="E68" s="12" t="s">
        <v>153</v>
      </c>
      <c r="F68" s="13">
        <v>67.22</v>
      </c>
      <c r="G68" s="19">
        <v>81.36</v>
      </c>
      <c r="H68" s="15">
        <v>72.876</v>
      </c>
      <c r="I68" s="21">
        <v>2</v>
      </c>
    </row>
    <row r="69" ht="32" customHeight="1" spans="1:9">
      <c r="A69" s="9" t="s">
        <v>156</v>
      </c>
      <c r="B69" s="10" t="s">
        <v>157</v>
      </c>
      <c r="C69" s="11" t="s">
        <v>97</v>
      </c>
      <c r="D69" s="12" t="s">
        <v>152</v>
      </c>
      <c r="E69" s="12" t="s">
        <v>153</v>
      </c>
      <c r="F69" s="13">
        <v>65.36</v>
      </c>
      <c r="G69" s="19">
        <v>80.54</v>
      </c>
      <c r="H69" s="15">
        <v>71.432</v>
      </c>
      <c r="I69" s="21">
        <v>3</v>
      </c>
    </row>
    <row r="70" ht="32" customHeight="1" spans="1:9">
      <c r="A70" s="9" t="s">
        <v>158</v>
      </c>
      <c r="B70" s="10" t="s">
        <v>159</v>
      </c>
      <c r="C70" s="11" t="s">
        <v>97</v>
      </c>
      <c r="D70" s="12" t="s">
        <v>152</v>
      </c>
      <c r="E70" s="12" t="s">
        <v>153</v>
      </c>
      <c r="F70" s="13">
        <v>62.96</v>
      </c>
      <c r="G70" s="19">
        <v>81.34</v>
      </c>
      <c r="H70" s="15">
        <v>70.312</v>
      </c>
      <c r="I70" s="21">
        <v>4</v>
      </c>
    </row>
    <row r="71" ht="32" customHeight="1" spans="1:9">
      <c r="A71" s="9" t="s">
        <v>160</v>
      </c>
      <c r="B71" s="10" t="s">
        <v>161</v>
      </c>
      <c r="C71" s="11" t="s">
        <v>97</v>
      </c>
      <c r="D71" s="12" t="s">
        <v>152</v>
      </c>
      <c r="E71" s="12" t="s">
        <v>153</v>
      </c>
      <c r="F71" s="13">
        <v>62.29</v>
      </c>
      <c r="G71" s="19">
        <v>79.52</v>
      </c>
      <c r="H71" s="15">
        <v>69.182</v>
      </c>
      <c r="I71" s="21">
        <v>5</v>
      </c>
    </row>
    <row r="72" ht="32" customHeight="1" spans="1:9">
      <c r="A72" s="9" t="s">
        <v>162</v>
      </c>
      <c r="B72" s="10" t="s">
        <v>163</v>
      </c>
      <c r="C72" s="11" t="s">
        <v>97</v>
      </c>
      <c r="D72" s="12" t="s">
        <v>152</v>
      </c>
      <c r="E72" s="12" t="s">
        <v>153</v>
      </c>
      <c r="F72" s="13">
        <v>59.7</v>
      </c>
      <c r="G72" s="19">
        <v>66.9</v>
      </c>
      <c r="H72" s="15">
        <v>62.58</v>
      </c>
      <c r="I72" s="21">
        <v>6</v>
      </c>
    </row>
    <row r="73" ht="32" customHeight="1" spans="1:9">
      <c r="A73" s="9" t="s">
        <v>164</v>
      </c>
      <c r="B73" s="10" t="s">
        <v>165</v>
      </c>
      <c r="C73" s="11" t="s">
        <v>166</v>
      </c>
      <c r="D73" s="12" t="s">
        <v>167</v>
      </c>
      <c r="E73" s="12" t="s">
        <v>168</v>
      </c>
      <c r="F73" s="13">
        <v>68.03</v>
      </c>
      <c r="G73" s="17">
        <v>78.1</v>
      </c>
      <c r="H73" s="15">
        <v>72.058</v>
      </c>
      <c r="I73" s="21">
        <v>1</v>
      </c>
    </row>
    <row r="74" ht="32" customHeight="1" spans="1:9">
      <c r="A74" s="9" t="s">
        <v>169</v>
      </c>
      <c r="B74" s="10" t="s">
        <v>170</v>
      </c>
      <c r="C74" s="11" t="s">
        <v>166</v>
      </c>
      <c r="D74" s="12" t="s">
        <v>167</v>
      </c>
      <c r="E74" s="12" t="s">
        <v>168</v>
      </c>
      <c r="F74" s="13">
        <v>55.45</v>
      </c>
      <c r="G74" s="17">
        <v>78.24</v>
      </c>
      <c r="H74" s="15">
        <v>64.566</v>
      </c>
      <c r="I74" s="21">
        <v>2</v>
      </c>
    </row>
    <row r="75" ht="32" customHeight="1" spans="1:9">
      <c r="A75" s="9" t="s">
        <v>171</v>
      </c>
      <c r="B75" s="10" t="s">
        <v>172</v>
      </c>
      <c r="C75" s="11" t="s">
        <v>166</v>
      </c>
      <c r="D75" s="12" t="s">
        <v>173</v>
      </c>
      <c r="E75" s="12" t="s">
        <v>174</v>
      </c>
      <c r="F75" s="13">
        <v>72.88</v>
      </c>
      <c r="G75" s="19">
        <v>83.64</v>
      </c>
      <c r="H75" s="15">
        <v>77.184</v>
      </c>
      <c r="I75" s="21">
        <v>1</v>
      </c>
    </row>
    <row r="76" ht="32" customHeight="1" spans="1:9">
      <c r="A76" s="9" t="s">
        <v>175</v>
      </c>
      <c r="B76" s="10" t="s">
        <v>176</v>
      </c>
      <c r="C76" s="11" t="s">
        <v>166</v>
      </c>
      <c r="D76" s="12" t="s">
        <v>173</v>
      </c>
      <c r="E76" s="12" t="s">
        <v>174</v>
      </c>
      <c r="F76" s="13">
        <v>71.7</v>
      </c>
      <c r="G76" s="19">
        <v>82.44</v>
      </c>
      <c r="H76" s="15">
        <v>75.996</v>
      </c>
      <c r="I76" s="21">
        <v>2</v>
      </c>
    </row>
    <row r="77" ht="32" customHeight="1" spans="1:9">
      <c r="A77" s="9" t="s">
        <v>177</v>
      </c>
      <c r="B77" s="10" t="s">
        <v>178</v>
      </c>
      <c r="C77" s="11" t="s">
        <v>166</v>
      </c>
      <c r="D77" s="12" t="s">
        <v>173</v>
      </c>
      <c r="E77" s="12" t="s">
        <v>174</v>
      </c>
      <c r="F77" s="13">
        <v>68.71</v>
      </c>
      <c r="G77" s="19">
        <v>79.48</v>
      </c>
      <c r="H77" s="15">
        <v>73.018</v>
      </c>
      <c r="I77" s="21">
        <v>3</v>
      </c>
    </row>
    <row r="78" ht="32" customHeight="1" spans="1:9">
      <c r="A78" s="9" t="s">
        <v>179</v>
      </c>
      <c r="B78" s="10" t="s">
        <v>180</v>
      </c>
      <c r="C78" s="11" t="s">
        <v>166</v>
      </c>
      <c r="D78" s="12" t="s">
        <v>173</v>
      </c>
      <c r="E78" s="12" t="s">
        <v>174</v>
      </c>
      <c r="F78" s="13">
        <v>66.04</v>
      </c>
      <c r="G78" s="19">
        <v>83.12</v>
      </c>
      <c r="H78" s="15">
        <v>72.872</v>
      </c>
      <c r="I78" s="21">
        <v>4</v>
      </c>
    </row>
    <row r="79" ht="32" customHeight="1" spans="1:9">
      <c r="A79" s="9" t="s">
        <v>181</v>
      </c>
      <c r="B79" s="10" t="s">
        <v>182</v>
      </c>
      <c r="C79" s="11" t="s">
        <v>166</v>
      </c>
      <c r="D79" s="12" t="s">
        <v>173</v>
      </c>
      <c r="E79" s="12" t="s">
        <v>174</v>
      </c>
      <c r="F79" s="13">
        <v>65.55</v>
      </c>
      <c r="G79" s="19">
        <v>82.82</v>
      </c>
      <c r="H79" s="15">
        <v>72.458</v>
      </c>
      <c r="I79" s="21">
        <v>5</v>
      </c>
    </row>
    <row r="80" ht="32" customHeight="1" spans="1:9">
      <c r="A80" s="9" t="s">
        <v>183</v>
      </c>
      <c r="B80" s="10" t="s">
        <v>184</v>
      </c>
      <c r="C80" s="11" t="s">
        <v>166</v>
      </c>
      <c r="D80" s="12" t="s">
        <v>173</v>
      </c>
      <c r="E80" s="12" t="s">
        <v>174</v>
      </c>
      <c r="F80" s="13">
        <v>65.69</v>
      </c>
      <c r="G80" s="19">
        <v>82.46</v>
      </c>
      <c r="H80" s="15">
        <v>72.398</v>
      </c>
      <c r="I80" s="21">
        <v>6</v>
      </c>
    </row>
    <row r="81" ht="32" customHeight="1" spans="1:9">
      <c r="A81" s="9" t="s">
        <v>185</v>
      </c>
      <c r="B81" s="10" t="s">
        <v>186</v>
      </c>
      <c r="C81" s="11" t="s">
        <v>166</v>
      </c>
      <c r="D81" s="12" t="s">
        <v>173</v>
      </c>
      <c r="E81" s="12" t="s">
        <v>174</v>
      </c>
      <c r="F81" s="13">
        <v>62.65</v>
      </c>
      <c r="G81" s="19">
        <v>80.58</v>
      </c>
      <c r="H81" s="15">
        <v>69.822</v>
      </c>
      <c r="I81" s="21">
        <v>7</v>
      </c>
    </row>
    <row r="82" ht="32" customHeight="1" spans="1:9">
      <c r="A82" s="9" t="s">
        <v>187</v>
      </c>
      <c r="B82" s="10" t="s">
        <v>188</v>
      </c>
      <c r="C82" s="11" t="s">
        <v>166</v>
      </c>
      <c r="D82" s="12" t="s">
        <v>173</v>
      </c>
      <c r="E82" s="12" t="s">
        <v>174</v>
      </c>
      <c r="F82" s="13">
        <v>63.48</v>
      </c>
      <c r="G82" s="19">
        <v>78.76</v>
      </c>
      <c r="H82" s="15">
        <v>69.592</v>
      </c>
      <c r="I82" s="21">
        <v>8</v>
      </c>
    </row>
    <row r="83" ht="32" customHeight="1" spans="1:9">
      <c r="A83" s="9" t="s">
        <v>189</v>
      </c>
      <c r="B83" s="10" t="s">
        <v>190</v>
      </c>
      <c r="C83" s="11" t="s">
        <v>166</v>
      </c>
      <c r="D83" s="12" t="s">
        <v>173</v>
      </c>
      <c r="E83" s="12" t="s">
        <v>174</v>
      </c>
      <c r="F83" s="13">
        <v>61.15</v>
      </c>
      <c r="G83" s="19">
        <v>79.08</v>
      </c>
      <c r="H83" s="15">
        <v>68.322</v>
      </c>
      <c r="I83" s="21">
        <v>9</v>
      </c>
    </row>
    <row r="84" ht="32" customHeight="1" spans="1:9">
      <c r="A84" s="9" t="s">
        <v>191</v>
      </c>
      <c r="B84" s="10" t="s">
        <v>192</v>
      </c>
      <c r="C84" s="11" t="s">
        <v>166</v>
      </c>
      <c r="D84" s="12" t="s">
        <v>173</v>
      </c>
      <c r="E84" s="12" t="s">
        <v>174</v>
      </c>
      <c r="F84" s="13">
        <v>60.04</v>
      </c>
      <c r="G84" s="19">
        <v>78.4</v>
      </c>
      <c r="H84" s="15">
        <v>67.384</v>
      </c>
      <c r="I84" s="21">
        <v>10</v>
      </c>
    </row>
    <row r="85" ht="32" customHeight="1" spans="1:9">
      <c r="A85" s="9" t="s">
        <v>193</v>
      </c>
      <c r="B85" s="10" t="s">
        <v>194</v>
      </c>
      <c r="C85" s="11" t="s">
        <v>166</v>
      </c>
      <c r="D85" s="12" t="s">
        <v>173</v>
      </c>
      <c r="E85" s="12" t="s">
        <v>174</v>
      </c>
      <c r="F85" s="13">
        <v>57.66</v>
      </c>
      <c r="G85" s="19">
        <v>79.66</v>
      </c>
      <c r="H85" s="15">
        <v>66.46</v>
      </c>
      <c r="I85" s="21">
        <v>11</v>
      </c>
    </row>
    <row r="86" ht="32" customHeight="1" spans="1:9">
      <c r="A86" s="9" t="s">
        <v>195</v>
      </c>
      <c r="B86" s="10" t="s">
        <v>196</v>
      </c>
      <c r="C86" s="11" t="s">
        <v>166</v>
      </c>
      <c r="D86" s="12" t="s">
        <v>173</v>
      </c>
      <c r="E86" s="12" t="s">
        <v>174</v>
      </c>
      <c r="F86" s="13">
        <v>51.03</v>
      </c>
      <c r="G86" s="19">
        <v>79.06</v>
      </c>
      <c r="H86" s="15">
        <v>62.242</v>
      </c>
      <c r="I86" s="21">
        <v>12</v>
      </c>
    </row>
    <row r="87" ht="32" customHeight="1" spans="1:9">
      <c r="A87" s="9" t="s">
        <v>197</v>
      </c>
      <c r="B87" s="10" t="s">
        <v>198</v>
      </c>
      <c r="C87" s="11" t="s">
        <v>166</v>
      </c>
      <c r="D87" s="12" t="s">
        <v>173</v>
      </c>
      <c r="E87" s="12" t="s">
        <v>174</v>
      </c>
      <c r="F87" s="13">
        <v>65.15</v>
      </c>
      <c r="G87" s="19">
        <v>0</v>
      </c>
      <c r="H87" s="15">
        <v>39.09</v>
      </c>
      <c r="I87" s="21">
        <v>13</v>
      </c>
    </row>
    <row r="88" ht="32" customHeight="1" spans="1:9">
      <c r="A88" s="9" t="s">
        <v>199</v>
      </c>
      <c r="B88" s="10" t="s">
        <v>200</v>
      </c>
      <c r="C88" s="11" t="s">
        <v>166</v>
      </c>
      <c r="D88" s="12" t="s">
        <v>173</v>
      </c>
      <c r="E88" s="12" t="s">
        <v>174</v>
      </c>
      <c r="F88" s="13">
        <v>60.18</v>
      </c>
      <c r="G88" s="19">
        <v>0</v>
      </c>
      <c r="H88" s="15">
        <v>36.108</v>
      </c>
      <c r="I88" s="21">
        <v>14</v>
      </c>
    </row>
    <row r="89" ht="32" customHeight="1" spans="1:9">
      <c r="A89" s="9" t="s">
        <v>201</v>
      </c>
      <c r="B89" s="10" t="s">
        <v>202</v>
      </c>
      <c r="C89" s="11" t="s">
        <v>166</v>
      </c>
      <c r="D89" s="12" t="s">
        <v>173</v>
      </c>
      <c r="E89" s="12" t="s">
        <v>174</v>
      </c>
      <c r="F89" s="13">
        <v>56.82</v>
      </c>
      <c r="G89" s="19">
        <v>0</v>
      </c>
      <c r="H89" s="15">
        <v>34.092</v>
      </c>
      <c r="I89" s="21">
        <v>15</v>
      </c>
    </row>
  </sheetData>
  <mergeCells count="1">
    <mergeCell ref="A1:I1"/>
  </mergeCells>
  <conditionalFormatting sqref="H3:H5">
    <cfRule type="duplicateValues" dxfId="0" priority="1"/>
  </conditionalFormatting>
  <conditionalFormatting sqref="H6:H40">
    <cfRule type="duplicateValues" dxfId="0" priority="2"/>
  </conditionalFormatting>
  <conditionalFormatting sqref="H41:H48">
    <cfRule type="duplicateValues" dxfId="0" priority="3"/>
  </conditionalFormatting>
  <conditionalFormatting sqref="H52:H56">
    <cfRule type="duplicateValues" dxfId="0" priority="4"/>
  </conditionalFormatting>
  <conditionalFormatting sqref="H57:H80">
    <cfRule type="duplicateValues" dxfId="0" priority="5"/>
  </conditionalFormatting>
  <conditionalFormatting sqref="H81:H89">
    <cfRule type="duplicateValues" dxfId="0" priority="6"/>
  </conditionalFormatting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2022-09-24T08:36:00Z</dcterms:created>
  <dcterms:modified xsi:type="dcterms:W3CDTF">2023-10-15T07:09:58Z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F8D7CE1BAD0747739A6D5E2640A01FBE</vt:lpwstr>
  </property>
  <property fmtid="{D5CDD505-2E9C-101B-9397-08002B2CF9AE}" pid="3" name="KSOProductBuildVer">
    <vt:lpwstr>2052-12.1.0.15712</vt:lpwstr>
  </property>
</Properties>
</file>